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<sst xmlns="http://schemas.openxmlformats.org/spreadsheetml/2006/main" count="387" uniqueCount="206">
  <si>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</si>
  <si>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</si>
  <si>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</si>
  <si>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</si>
  <si>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</si>
  <si>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</si>
  <si>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</si>
  <si>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</si>
  <si>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</si>
  <si>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</si>
  <si>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</si>
  <si>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</si>
  <si>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</si>
  <si>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</si>
  <si>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</si>
  <si>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</si>
  <si>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</si>
  <si>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</si>
  <si>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</si>
  <si>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</si>
  <si>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</si>
  <si>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</si>
  <si>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</si>
  <si>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</si>
  <si>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</si>
  <si>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</si>
  <si>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</si>
  <si>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</si>
  <si>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</si>
  <si>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</si>
  <si>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</si>
  <si>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</si>
  <si>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</si>
  <si>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</si>
  <si>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</si>
  <si>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</si>
  <si>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</si>
  <si>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</si>
  <si>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</si>
  <si>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</si>
  <si>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</si>
  <si>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</si>
  <si>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</si>
  <si>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</si>
  <si>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</si>
  <si>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</si>
  <si>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</si>
  <si>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</si>
  <si>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</si>
  <si>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</si>
  <si>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</si>
  <si>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</si>
  <si>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</si>
  <si>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</si>
  <si>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</si>
  <si>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</si>
  <si>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</si>
  <si>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</si>
  <si>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</si>
  <si>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</si>
  <si>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</si>
  <si>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</si>
  <si>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</si>
  <si>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</si>
  <si>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</si>
  <si>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</si>
  <si>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</si>
  <si>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</si>
  <si>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</si>
  <si>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</si>
  <si>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</si>
  <si>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</si>
  <si>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</si>
  <si>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</si>
  <si>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</si>
  <si>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</si>
  <si>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</si>
  <si>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</si>
  <si>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</si>
  <si>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</si>
  <si>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</si>
  <si>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</si>
  <si>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</si>
  <si>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</si>
  <si>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</si>
  <si>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</si>
  <si>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</si>
  <si>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</si>
  <si>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</si>
  <si>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</si>
  <si>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</si>
  <si>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</si>
  <si>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</si>
  <si>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</si>
  <si>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</si>
  <si>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</si>
  <si>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</si>
  <si>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</si>
  <si>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</si>
  <si>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</si>
  <si>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</si>
  <si>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</si>
  <si>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</si>
  <si>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</si>
  <si>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</si>
  <si>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</si>
  <si>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</si>
  <si>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</si>
  <si>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</si>
  <si>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</si>
  <si>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</si>
  <si>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</si>
  <si>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</si>
  <si>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</si>
  <si>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</si>
  <si>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</si>
  <si>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</si>
  <si>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</si>
  <si>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</si>
  <si>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</si>
  <si>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</si>
  <si>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</si>
  <si>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</si>
  <si>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</si>
  <si>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</si>
  <si>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</si>
  <si>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</si>
  <si>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</si>
  <si>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</si>
  <si>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</si>
  <si>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</si>
  <si>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</si>
  <si>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</si>
  <si>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</si>
  <si>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</si>
  <si>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</si>
  <si>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</si>
  <si>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</si>
  <si>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</si>
  <si>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</si>
  <si>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</si>
  <si>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</si>
  <si>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</si>
  <si>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</si>
  <si>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</si>
  <si>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</si>
  <si>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</si>
  <si>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</si>
  <si>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</si>
  <si>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</si>
  <si>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</si>
  <si>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</si>
  <si>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</si>
  <si>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</si>
  <si>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</si>
  <si>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</si>
  <si>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</si>
  <si>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</si>
  <si>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</si>
  <si>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</si>
  <si>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</si>
  <si>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</si>
  <si>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</si>
  <si>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</si>
  <si>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</si>
  <si>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</si>
  <si>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</si>
  <si>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</si>
  <si>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</si>
  <si>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</si>
  <si>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</si>
  <si>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</si>
  <si>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</si>
  <si>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</si>
  <si>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</si>
  <si>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</si>
  <si>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</si>
  <si>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</si>
  <si>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</si>
  <si>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</si>
  <si>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</si>
  <si>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</si>
  <si>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</si>
  <si>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</si>
  <si>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</si>
  <si>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</si>
  <si>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</si>
  <si>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</si>
  <si>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</si>
  <si>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</si>
  <si>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</si>
  <si>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</si>
  <si>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</si>
  <si>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</si>
  <si>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</si>
  <si>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</si>
  <si>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</si>
  <si>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</si>
  <si>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</si>
  <si>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</si>
  <si>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</si>
  <si>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</si>
  <si>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</si>
  <si>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началка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</si>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</sst>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10</v>
      </c>
      <c r="Y9" s="100" t="s">
        <v>204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102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714</v>
      </c>
      <c r="L16" s="255">
        <v>384.8</v>
      </c>
      <c r="M16" s="25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/>
      <c r="E21" s="278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0.73</v>
      </c>
      <c r="AI28" s="178"/>
      <c r="AJ28" s="178">
        <f t="shared" si="0"/>
        <v>365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0.5</v>
      </c>
      <c r="AI36" s="178"/>
      <c r="AJ36" s="178">
        <f t="shared" si="0"/>
        <v>95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996</v>
      </c>
      <c r="AH37" s="179">
        <v>0.05</v>
      </c>
      <c r="AI37" s="178"/>
      <c r="AJ37" s="178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160</v>
      </c>
      <c r="AH40" s="179">
        <v>0.05</v>
      </c>
      <c r="AI40" s="178"/>
      <c r="AJ40" s="178">
        <f t="shared" si="0"/>
        <v>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25</v>
      </c>
      <c r="AH44" s="179"/>
      <c r="AI44" s="178"/>
      <c r="AJ44" s="178">
        <f t="shared" si="0"/>
        <v>0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0.1</v>
      </c>
      <c r="AI50" s="178"/>
      <c r="AJ50" s="178">
        <f t="shared" si="0"/>
        <v>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0.5</v>
      </c>
      <c r="AI65" s="178"/>
      <c r="AJ65" s="159">
        <f t="shared" si="1"/>
        <v>27.5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0.1</v>
      </c>
      <c r="AI69" s="178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0.05</v>
      </c>
      <c r="AI72" s="178"/>
      <c r="AJ72" s="159">
        <f t="shared" si="2"/>
        <v>15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0.2</v>
      </c>
      <c r="AI73" s="178"/>
      <c r="AJ73" s="159">
        <f t="shared" si="2"/>
        <v>32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62</v>
      </c>
      <c r="AH77" s="179">
        <v>0.5</v>
      </c>
      <c r="AI77" s="178"/>
      <c r="AJ77" s="159">
        <f t="shared" si="2"/>
        <v>31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0.1</v>
      </c>
      <c r="AI79" s="178"/>
      <c r="AJ79" s="160">
        <f>AG79*AH79</f>
        <v>4.4000000000000004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5.2999999999999999E-2</v>
      </c>
      <c r="AI80" s="178"/>
      <c r="AJ80" s="159">
        <f t="shared" ref="AJ80:AJ86" si="3">AG80*AH80</f>
        <v>5.3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80</v>
      </c>
      <c r="AH83" s="179">
        <v>0.5</v>
      </c>
      <c r="AI83" s="178"/>
      <c r="AJ83" s="159">
        <f t="shared" si="3"/>
        <v>40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90</v>
      </c>
      <c r="AH84" s="172">
        <v>0.3</v>
      </c>
      <c r="AI84" s="178"/>
      <c r="AJ84" s="159">
        <f t="shared" si="3"/>
        <v>27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205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2024-04-09T03:51:32Z</cp:lastPrinted>
  <dcterms:created xsi:type="dcterms:W3CDTF">2020-12-03T13:18:48Z</dcterms:created>
  <dcterms:modified xsi:type="dcterms:W3CDTF">2024-09-27T05:31:26Z</dcterms:modified>
</cp:coreProperties>
</file>